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<sst xmlns="http://schemas.openxmlformats.org/spreadsheetml/2006/main" count="108" uniqueCount="62">
  <si>
    <t>REGULAR AND PART-TIME EMPLOYEES</t>
  </si>
  <si>
    <t>A.</t>
  </si>
  <si>
    <t>To</t>
  </si>
  <si>
    <t>DATE</t>
  </si>
  <si>
    <t>Hours Worked</t>
  </si>
  <si>
    <t>REAS.</t>
  </si>
  <si>
    <t>MON.</t>
  </si>
  <si>
    <t>TUES.</t>
  </si>
  <si>
    <t>WED.</t>
  </si>
  <si>
    <t>THUR.</t>
  </si>
  <si>
    <t>SAT.</t>
  </si>
  <si>
    <t>SUN</t>
  </si>
  <si>
    <t>Weekly Total</t>
  </si>
  <si>
    <t>Monthly Total</t>
  </si>
  <si>
    <t>FRI.</t>
  </si>
  <si>
    <t>HOURS</t>
  </si>
  <si>
    <t>RATE</t>
  </si>
  <si>
    <t>FUND</t>
  </si>
  <si>
    <t>ACCOUTING CODES</t>
  </si>
  <si>
    <t>COST CENTER</t>
  </si>
  <si>
    <t>OBJECT</t>
  </si>
  <si>
    <t>PROG.</t>
  </si>
  <si>
    <t>ACTIVITY</t>
  </si>
  <si>
    <t>SPEC.PROJ.</t>
  </si>
  <si>
    <t>LINE#</t>
  </si>
  <si>
    <t>District Office Use Only</t>
  </si>
  <si>
    <t>Administrator:</t>
  </si>
  <si>
    <t>College Approval:</t>
  </si>
  <si>
    <t>Payroll:</t>
  </si>
  <si>
    <t>Have you submitted another timesheet for this reporting period?</t>
  </si>
  <si>
    <t>Yes</t>
  </si>
  <si>
    <t>No</t>
  </si>
  <si>
    <t>B.</t>
  </si>
  <si>
    <t xml:space="preserve">Employee ID # </t>
  </si>
  <si>
    <t>Last Name Only--PLEASE PRINT IN THE ABOVE SQUARES</t>
  </si>
  <si>
    <t>First Name</t>
  </si>
  <si>
    <t>Middle Name</t>
  </si>
  <si>
    <t>I CERTIFY THAT THIS IS A TRUE STATEMENT OF HOURS WORKED.</t>
  </si>
  <si>
    <t>Sign</t>
  </si>
  <si>
    <t>From</t>
  </si>
  <si>
    <t xml:space="preserve">Reporting Period: </t>
  </si>
  <si>
    <t>College of Alameda</t>
  </si>
  <si>
    <t>555 Ralph Appezzato Memorial Pkwy</t>
  </si>
  <si>
    <t>Alameda, CA 94501</t>
  </si>
  <si>
    <t xml:space="preserve">EPAF # </t>
  </si>
  <si>
    <t>CERTIFICATED TIME SHEET</t>
  </si>
  <si>
    <t>C.</t>
  </si>
  <si>
    <t>This space to be completed by the authorized Administrator</t>
  </si>
  <si>
    <t>Type of Assignment (check)</t>
  </si>
  <si>
    <t>Certificated part-time</t>
  </si>
  <si>
    <t>Certificated Substitute</t>
  </si>
  <si>
    <t>Certificated Extra Services</t>
  </si>
  <si>
    <t>Adult substitutes</t>
  </si>
  <si>
    <t>Factor / %</t>
  </si>
  <si>
    <t>Any comments:</t>
  </si>
  <si>
    <t>LOC</t>
  </si>
  <si>
    <t>For whom substituted</t>
  </si>
  <si>
    <t>Other (i.e. stipend)</t>
  </si>
  <si>
    <t>Stipend $ (total)</t>
  </si>
  <si>
    <t>If paid by stipend use this summary</t>
  </si>
  <si>
    <t>revised, 7/17/17, Ava</t>
  </si>
  <si>
    <t>Note: reporting period: from 16th to 15th of each month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</si>
</sst>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47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1" fillId="33" borderId="0" xfId="0" applyFont="1" applyFill="1" applyAlignment="1">
      <alignment/>
    </xf>
    <xf numFmtId="0" fontId="1" fillId="0" borderId="16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46" fillId="0" borderId="0" xfId="0" applyFont="1" applyAlignment="1">
      <alignment/>
    </xf>
    <xf numFmtId="0" fontId="0" fillId="34" borderId="16" xfId="0" applyFill="1" applyBorder="1" applyAlignment="1">
      <alignment/>
    </xf>
    <xf numFmtId="165" fontId="0" fillId="34" borderId="12" xfId="0" applyNumberForma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165" fontId="0" fillId="34" borderId="12" xfId="0" applyNumberForma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0" xfId="0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5" fontId="0" fillId="34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0" xfId="0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8" fillId="0" borderId="15" xfId="0" applyFont="1" applyBorder="1" applyAlignment="1">
      <alignment/>
    </xf>
    <xf numFmtId="0" fontId="2" fillId="34" borderId="0" xfId="0" applyFont="1" applyFill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34" borderId="12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9" fillId="35" borderId="2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9" fillId="34" borderId="1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2" fontId="2" fillId="0" borderId="20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9" fillId="35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34" borderId="11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5" xfId="0" applyBorder="1" applyAlignment="1">
      <alignment wrapText="1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35" borderId="12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9" fillId="35" borderId="16" xfId="0" applyFont="1" applyFill="1" applyBorder="1" applyAlignment="1">
      <alignment horizontal="center" wrapText="1"/>
    </xf>
    <xf numFmtId="0" fontId="7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1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5.7109375" style="0" customWidth="1"/>
    <col min="4" max="4" width="5.57421875" style="0" bestFit="1" customWidth="1"/>
    <col min="5" max="5" width="7.140625" style="0" bestFit="1" customWidth="1"/>
    <col min="6" max="6" width="5.7109375" style="0" customWidth="1"/>
    <col min="7" max="7" width="2.57421875" style="0" customWidth="1"/>
    <col min="8" max="8" width="7.7109375" style="0" customWidth="1"/>
    <col min="9" max="9" width="5.140625" style="0" customWidth="1"/>
    <col min="10" max="10" width="4.8515625" style="0" customWidth="1"/>
    <col min="11" max="11" width="4.7109375" style="0" customWidth="1"/>
    <col min="12" max="12" width="4.140625" style="0" customWidth="1"/>
    <col min="13" max="13" width="2.421875" style="0" customWidth="1"/>
    <col min="14" max="14" width="2.8515625" style="0" customWidth="1"/>
    <col min="15" max="15" width="2.57421875" style="0" customWidth="1"/>
    <col min="16" max="16" width="4.57421875" style="0" customWidth="1"/>
    <col min="17" max="17" width="2.8515625" style="0" customWidth="1"/>
    <col min="18" max="18" width="2.421875" style="0" customWidth="1"/>
    <col min="19" max="19" width="2.8515625" style="0" customWidth="1"/>
    <col min="20" max="20" width="4.421875" style="0" customWidth="1"/>
    <col min="21" max="21" width="2.57421875" style="0" customWidth="1"/>
    <col min="22" max="22" width="2.7109375" style="0" customWidth="1"/>
    <col min="23" max="24" width="2.8515625" style="0" customWidth="1"/>
    <col min="25" max="25" width="2.421875" style="0" customWidth="1"/>
    <col min="26" max="26" width="2.28125" style="0" customWidth="1"/>
    <col min="27" max="27" width="2.7109375" style="0" customWidth="1"/>
    <col min="28" max="28" width="2.421875" style="0" customWidth="1"/>
    <col min="29" max="30" width="2.7109375" style="0" customWidth="1"/>
    <col min="31" max="33" width="2.28125" style="0" customWidth="1"/>
    <col min="34" max="35" width="2.57421875" style="0" customWidth="1"/>
    <col min="36" max="36" width="3.421875" style="0" customWidth="1"/>
  </cols>
  <sheetData>
    <row r="1" spans="1:36" ht="15.75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3" t="s">
        <v>41</v>
      </c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</row>
    <row r="2" spans="1:36" ht="15.7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4" t="s">
        <v>42</v>
      </c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</row>
    <row r="3" spans="1:36" ht="13.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84" t="s">
        <v>43</v>
      </c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</row>
    <row r="4" spans="1:30" ht="21.75" customHeight="1" thickBot="1">
      <c r="A4" s="4" t="s">
        <v>1</v>
      </c>
      <c r="B4" s="3" t="s">
        <v>40</v>
      </c>
      <c r="C4" s="3"/>
      <c r="D4" s="3"/>
      <c r="E4" s="3"/>
      <c r="F4" s="47" t="s">
        <v>39</v>
      </c>
      <c r="G4" s="109"/>
      <c r="H4" s="110"/>
      <c r="I4" s="110"/>
      <c r="J4" s="47" t="s">
        <v>2</v>
      </c>
      <c r="K4" s="111"/>
      <c r="L4" s="110"/>
      <c r="M4" s="110"/>
      <c r="N4" s="110"/>
      <c r="O4" s="110"/>
      <c r="P4" s="110"/>
      <c r="Q4" s="110"/>
      <c r="R4" s="48"/>
      <c r="T4" s="28" t="s">
        <v>44</v>
      </c>
      <c r="W4" s="112"/>
      <c r="X4" s="113"/>
      <c r="Y4" s="113"/>
      <c r="Z4" s="113"/>
      <c r="AA4" s="113"/>
      <c r="AB4" s="113"/>
      <c r="AC4" s="113"/>
      <c r="AD4" s="114"/>
    </row>
    <row r="5" spans="2:10" ht="13.5" thickBot="1">
      <c r="B5" s="62" t="s">
        <v>61</v>
      </c>
      <c r="C5" s="62"/>
      <c r="D5" s="62"/>
      <c r="E5" s="62"/>
      <c r="F5" s="62"/>
      <c r="G5" s="62"/>
      <c r="H5" s="62"/>
      <c r="I5" s="62"/>
      <c r="J5" s="62"/>
    </row>
    <row r="6" spans="1:28" ht="23.25" customHeight="1" thickBot="1">
      <c r="A6" s="96"/>
      <c r="B6" s="96"/>
      <c r="C6" s="53" t="s">
        <v>3</v>
      </c>
      <c r="D6" s="53" t="s">
        <v>4</v>
      </c>
      <c r="E6" s="53" t="s">
        <v>56</v>
      </c>
      <c r="F6" s="53" t="s">
        <v>5</v>
      </c>
      <c r="G6" s="2"/>
      <c r="H6" s="7"/>
      <c r="I6" s="5"/>
      <c r="J6" s="5"/>
      <c r="K6" s="58" t="s">
        <v>3</v>
      </c>
      <c r="L6" s="71" t="s">
        <v>4</v>
      </c>
      <c r="M6" s="72"/>
      <c r="N6" s="73" t="s">
        <v>56</v>
      </c>
      <c r="O6" s="74"/>
      <c r="P6" s="75"/>
      <c r="Q6" s="94" t="s">
        <v>5</v>
      </c>
      <c r="R6" s="95"/>
      <c r="S6" s="8"/>
      <c r="T6" s="23" t="s">
        <v>32</v>
      </c>
      <c r="U6" s="24"/>
      <c r="V6" s="25"/>
      <c r="W6" s="25"/>
      <c r="X6" s="25"/>
      <c r="Y6" s="25"/>
      <c r="Z6" s="25"/>
      <c r="AA6" s="25"/>
      <c r="AB6" s="26"/>
    </row>
    <row r="7" spans="1:28" ht="12.75">
      <c r="A7" s="97" t="s">
        <v>6</v>
      </c>
      <c r="B7" s="98"/>
      <c r="C7" s="11"/>
      <c r="D7" s="6"/>
      <c r="E7" s="6"/>
      <c r="F7" s="6"/>
      <c r="H7" s="91" t="s">
        <v>6</v>
      </c>
      <c r="I7" s="92"/>
      <c r="J7" s="92"/>
      <c r="K7" s="46"/>
      <c r="L7" s="63"/>
      <c r="M7" s="63"/>
      <c r="N7" s="70"/>
      <c r="O7" s="70"/>
      <c r="P7" s="70"/>
      <c r="Q7" s="78"/>
      <c r="R7" s="79"/>
      <c r="S7" s="8"/>
      <c r="U7" s="3" t="s">
        <v>33</v>
      </c>
      <c r="V7" s="3"/>
      <c r="W7" s="3"/>
      <c r="X7" s="3"/>
      <c r="Y7" s="3"/>
      <c r="AB7" s="1"/>
    </row>
    <row r="8" spans="1:19" ht="13.5" thickBot="1">
      <c r="A8" s="89" t="s">
        <v>7</v>
      </c>
      <c r="B8" s="90"/>
      <c r="C8" s="12"/>
      <c r="D8" s="7"/>
      <c r="E8" s="7"/>
      <c r="F8" s="7"/>
      <c r="H8" s="89" t="s">
        <v>7</v>
      </c>
      <c r="I8" s="90"/>
      <c r="J8" s="90"/>
      <c r="K8" s="46"/>
      <c r="L8" s="63"/>
      <c r="M8" s="63"/>
      <c r="N8" s="70"/>
      <c r="O8" s="70"/>
      <c r="P8" s="70"/>
      <c r="Q8" s="76"/>
      <c r="R8" s="65"/>
      <c r="S8" s="8"/>
    </row>
    <row r="9" spans="1:36" ht="13.5" thickBot="1">
      <c r="A9" s="91" t="s">
        <v>8</v>
      </c>
      <c r="B9" s="92"/>
      <c r="C9" s="13"/>
      <c r="D9" s="8"/>
      <c r="E9" s="8"/>
      <c r="F9" s="8"/>
      <c r="H9" s="91" t="s">
        <v>8</v>
      </c>
      <c r="I9" s="92"/>
      <c r="J9" s="92"/>
      <c r="K9" s="46"/>
      <c r="L9" s="63"/>
      <c r="M9" s="63"/>
      <c r="N9" s="70"/>
      <c r="O9" s="70"/>
      <c r="P9" s="70"/>
      <c r="Q9" s="78"/>
      <c r="R9" s="79"/>
      <c r="S9" s="8"/>
      <c r="T9" s="24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7"/>
    </row>
    <row r="10" spans="1:36" ht="12.75">
      <c r="A10" s="89" t="s">
        <v>9</v>
      </c>
      <c r="B10" s="90"/>
      <c r="C10" s="12"/>
      <c r="D10" s="7"/>
      <c r="E10" s="7"/>
      <c r="F10" s="7"/>
      <c r="H10" s="89" t="s">
        <v>9</v>
      </c>
      <c r="I10" s="90"/>
      <c r="J10" s="90"/>
      <c r="K10" s="46"/>
      <c r="L10" s="63"/>
      <c r="M10" s="63"/>
      <c r="N10" s="70"/>
      <c r="O10" s="70"/>
      <c r="P10" s="70"/>
      <c r="Q10" s="76"/>
      <c r="R10" s="65"/>
      <c r="S10" s="8"/>
      <c r="T10" s="19" t="s">
        <v>34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8"/>
      <c r="AJ10" s="18"/>
    </row>
    <row r="11" spans="1:19" ht="12.75">
      <c r="A11" s="91" t="s">
        <v>14</v>
      </c>
      <c r="B11" s="92"/>
      <c r="C11" s="13"/>
      <c r="D11" s="8"/>
      <c r="E11" s="8"/>
      <c r="F11" s="8"/>
      <c r="H11" s="91" t="s">
        <v>14</v>
      </c>
      <c r="I11" s="92"/>
      <c r="J11" s="92"/>
      <c r="K11" s="46"/>
      <c r="L11" s="63"/>
      <c r="M11" s="63"/>
      <c r="N11" s="70"/>
      <c r="O11" s="70"/>
      <c r="P11" s="70"/>
      <c r="Q11" s="78"/>
      <c r="R11" s="79"/>
      <c r="S11" s="8"/>
    </row>
    <row r="12" spans="1:36" ht="13.5" thickBot="1">
      <c r="A12" s="89" t="s">
        <v>10</v>
      </c>
      <c r="B12" s="90"/>
      <c r="C12" s="12"/>
      <c r="D12" s="7"/>
      <c r="E12" s="7"/>
      <c r="F12" s="7"/>
      <c r="H12" s="89" t="s">
        <v>10</v>
      </c>
      <c r="I12" s="90"/>
      <c r="J12" s="90"/>
      <c r="K12" s="46"/>
      <c r="L12" s="63"/>
      <c r="M12" s="63"/>
      <c r="N12" s="70"/>
      <c r="O12" s="70"/>
      <c r="P12" s="70"/>
      <c r="Q12" s="76"/>
      <c r="R12" s="65"/>
      <c r="S12" s="8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29" ht="12.75">
      <c r="A13" s="91" t="s">
        <v>11</v>
      </c>
      <c r="B13" s="92"/>
      <c r="C13" s="13"/>
      <c r="D13" s="8"/>
      <c r="E13" s="8"/>
      <c r="F13" s="8"/>
      <c r="H13" s="91" t="s">
        <v>11</v>
      </c>
      <c r="I13" s="92"/>
      <c r="J13" s="92"/>
      <c r="K13" s="46"/>
      <c r="L13" s="63"/>
      <c r="M13" s="63"/>
      <c r="N13" s="70"/>
      <c r="O13" s="70"/>
      <c r="P13" s="70"/>
      <c r="Q13" s="78"/>
      <c r="R13" s="79"/>
      <c r="S13" s="8"/>
      <c r="T13" t="s">
        <v>35</v>
      </c>
      <c r="AC13" t="s">
        <v>36</v>
      </c>
    </row>
    <row r="14" spans="1:19" ht="12.75">
      <c r="A14" s="31" t="s">
        <v>12</v>
      </c>
      <c r="B14" s="29"/>
      <c r="C14" s="30"/>
      <c r="D14" s="10">
        <f>SUM(D7:D13)</f>
        <v>0</v>
      </c>
      <c r="E14" s="10"/>
      <c r="F14" s="7"/>
      <c r="H14" s="31" t="s">
        <v>12</v>
      </c>
      <c r="I14" s="34"/>
      <c r="J14" s="32"/>
      <c r="K14" s="60"/>
      <c r="L14" s="66">
        <v>0</v>
      </c>
      <c r="M14" s="66"/>
      <c r="N14" s="70"/>
      <c r="O14" s="70"/>
      <c r="P14" s="70"/>
      <c r="Q14" s="76"/>
      <c r="R14" s="65"/>
      <c r="S14" s="8"/>
    </row>
    <row r="15" spans="1:19" ht="12.75">
      <c r="A15" s="91" t="s">
        <v>6</v>
      </c>
      <c r="B15" s="92"/>
      <c r="C15" s="13"/>
      <c r="D15" s="8"/>
      <c r="E15" s="8"/>
      <c r="F15" s="8"/>
      <c r="H15" s="91" t="s">
        <v>6</v>
      </c>
      <c r="I15" s="92"/>
      <c r="J15" s="92"/>
      <c r="K15" s="46"/>
      <c r="L15" s="63"/>
      <c r="M15" s="63"/>
      <c r="N15" s="70"/>
      <c r="O15" s="70"/>
      <c r="P15" s="70"/>
      <c r="Q15" s="78"/>
      <c r="R15" s="79"/>
      <c r="S15" s="8"/>
    </row>
    <row r="16" spans="1:36" ht="12.75">
      <c r="A16" s="89" t="s">
        <v>7</v>
      </c>
      <c r="B16" s="90"/>
      <c r="C16" s="12"/>
      <c r="D16" s="7"/>
      <c r="E16" s="7"/>
      <c r="F16" s="7"/>
      <c r="H16" s="89" t="s">
        <v>7</v>
      </c>
      <c r="I16" s="90"/>
      <c r="J16" s="90"/>
      <c r="K16" s="46"/>
      <c r="L16" s="63"/>
      <c r="M16" s="63"/>
      <c r="N16" s="70"/>
      <c r="O16" s="70"/>
      <c r="P16" s="70"/>
      <c r="Q16" s="76"/>
      <c r="R16" s="65"/>
      <c r="S16" s="8"/>
      <c r="T16" s="21" t="s">
        <v>37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19" ht="12.75">
      <c r="A17" s="91" t="s">
        <v>8</v>
      </c>
      <c r="B17" s="92"/>
      <c r="C17" s="13"/>
      <c r="D17" s="8"/>
      <c r="E17" s="8"/>
      <c r="F17" s="8"/>
      <c r="H17" s="91" t="s">
        <v>8</v>
      </c>
      <c r="I17" s="92"/>
      <c r="J17" s="92"/>
      <c r="K17" s="46"/>
      <c r="L17" s="63"/>
      <c r="M17" s="63"/>
      <c r="N17" s="70"/>
      <c r="O17" s="70"/>
      <c r="P17" s="70"/>
      <c r="Q17" s="78"/>
      <c r="R17" s="79"/>
      <c r="S17" s="8"/>
    </row>
    <row r="18" spans="1:36" ht="13.5" thickBot="1">
      <c r="A18" s="89" t="s">
        <v>9</v>
      </c>
      <c r="B18" s="90"/>
      <c r="C18" s="12"/>
      <c r="D18" s="7"/>
      <c r="E18" s="7"/>
      <c r="F18" s="7"/>
      <c r="H18" s="89" t="s">
        <v>9</v>
      </c>
      <c r="I18" s="90"/>
      <c r="J18" s="90"/>
      <c r="K18" s="46"/>
      <c r="L18" s="63"/>
      <c r="M18" s="63"/>
      <c r="N18" s="70"/>
      <c r="O18" s="70"/>
      <c r="P18" s="70"/>
      <c r="Q18" s="76"/>
      <c r="R18" s="65"/>
      <c r="S18" s="8"/>
      <c r="T18" t="s">
        <v>38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19" ht="12.75">
      <c r="A19" s="91" t="s">
        <v>14</v>
      </c>
      <c r="B19" s="92"/>
      <c r="C19" s="13"/>
      <c r="D19" s="8"/>
      <c r="E19" s="8"/>
      <c r="F19" s="8"/>
      <c r="H19" s="91" t="s">
        <v>14</v>
      </c>
      <c r="I19" s="92"/>
      <c r="J19" s="92"/>
      <c r="K19" s="46"/>
      <c r="L19" s="63"/>
      <c r="M19" s="63"/>
      <c r="N19" s="70"/>
      <c r="O19" s="70"/>
      <c r="P19" s="70"/>
      <c r="Q19" s="78"/>
      <c r="R19" s="79"/>
      <c r="S19" s="8"/>
    </row>
    <row r="20" spans="1:36" ht="12.75">
      <c r="A20" s="89" t="s">
        <v>10</v>
      </c>
      <c r="B20" s="90"/>
      <c r="C20" s="12"/>
      <c r="D20" s="7"/>
      <c r="E20" s="7"/>
      <c r="F20" s="7"/>
      <c r="H20" s="89" t="s">
        <v>10</v>
      </c>
      <c r="I20" s="90"/>
      <c r="J20" s="90"/>
      <c r="K20" s="46"/>
      <c r="L20" s="63"/>
      <c r="M20" s="63"/>
      <c r="N20" s="70"/>
      <c r="O20" s="70"/>
      <c r="P20" s="70"/>
      <c r="Q20" s="76"/>
      <c r="R20" s="65"/>
      <c r="S20" s="8"/>
      <c r="T20" s="50" t="s">
        <v>46</v>
      </c>
      <c r="U20" s="19" t="s">
        <v>47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22" ht="12.75">
      <c r="A21" s="91" t="s">
        <v>11</v>
      </c>
      <c r="B21" s="92"/>
      <c r="C21" s="13"/>
      <c r="D21" s="8"/>
      <c r="E21" s="8"/>
      <c r="F21" s="8"/>
      <c r="H21" s="91" t="s">
        <v>11</v>
      </c>
      <c r="I21" s="92"/>
      <c r="J21" s="92"/>
      <c r="K21" s="46"/>
      <c r="L21" s="63"/>
      <c r="M21" s="63"/>
      <c r="N21" s="70"/>
      <c r="O21" s="70"/>
      <c r="P21" s="70"/>
      <c r="Q21" s="78"/>
      <c r="R21" s="79"/>
      <c r="S21" s="8"/>
      <c r="V21" s="35" t="s">
        <v>48</v>
      </c>
    </row>
    <row r="22" spans="1:19" ht="12.75">
      <c r="A22" s="31" t="s">
        <v>12</v>
      </c>
      <c r="B22" s="32"/>
      <c r="C22" s="33"/>
      <c r="D22" s="10">
        <f>SUM(D15:D21)</f>
        <v>0</v>
      </c>
      <c r="E22" s="10"/>
      <c r="F22" s="7"/>
      <c r="H22" s="31" t="s">
        <v>12</v>
      </c>
      <c r="I22" s="34"/>
      <c r="J22" s="34"/>
      <c r="K22" s="59"/>
      <c r="L22" s="66">
        <v>0</v>
      </c>
      <c r="M22" s="66"/>
      <c r="N22" s="70"/>
      <c r="O22" s="70"/>
      <c r="P22" s="70"/>
      <c r="Q22" s="76"/>
      <c r="R22" s="65"/>
      <c r="S22" s="8"/>
    </row>
    <row r="23" spans="1:30" ht="15" customHeight="1">
      <c r="A23" s="91" t="s">
        <v>6</v>
      </c>
      <c r="B23" s="92"/>
      <c r="C23" s="13"/>
      <c r="D23" s="16"/>
      <c r="E23" s="8"/>
      <c r="F23" s="8"/>
      <c r="H23" s="31" t="s">
        <v>13</v>
      </c>
      <c r="I23" s="34"/>
      <c r="J23" s="34"/>
      <c r="K23" s="59"/>
      <c r="L23" s="67">
        <f>D14+D22+D30+L14</f>
        <v>0</v>
      </c>
      <c r="M23" s="67"/>
      <c r="N23" s="70"/>
      <c r="O23" s="70"/>
      <c r="P23" s="70"/>
      <c r="Q23" s="76"/>
      <c r="R23" s="65"/>
      <c r="S23" s="8"/>
      <c r="T23" s="37"/>
      <c r="U23" s="36" t="s">
        <v>49</v>
      </c>
      <c r="V23" s="36"/>
      <c r="AC23" s="37"/>
      <c r="AD23" s="35" t="s">
        <v>52</v>
      </c>
    </row>
    <row r="24" spans="1:30" ht="12.75">
      <c r="A24" s="89" t="s">
        <v>7</v>
      </c>
      <c r="B24" s="90"/>
      <c r="C24" s="12"/>
      <c r="D24" s="17"/>
      <c r="E24" s="7"/>
      <c r="F24" s="7"/>
      <c r="T24" s="37"/>
      <c r="U24" s="36" t="s">
        <v>50</v>
      </c>
      <c r="V24" s="36"/>
      <c r="AC24" s="37"/>
      <c r="AD24" s="35" t="s">
        <v>57</v>
      </c>
    </row>
    <row r="25" spans="1:36" ht="13.5" thickBot="1">
      <c r="A25" s="89" t="s">
        <v>8</v>
      </c>
      <c r="B25" s="90"/>
      <c r="C25" s="12"/>
      <c r="D25" s="17"/>
      <c r="E25" s="7"/>
      <c r="F25" s="7"/>
      <c r="T25" s="54"/>
      <c r="U25" s="36" t="s">
        <v>51</v>
      </c>
      <c r="V25" s="36"/>
      <c r="AC25" s="20"/>
      <c r="AD25" s="49"/>
      <c r="AE25" s="49"/>
      <c r="AF25" s="49"/>
      <c r="AG25" s="49"/>
      <c r="AH25" s="49"/>
      <c r="AI25" s="49"/>
      <c r="AJ25" s="49"/>
    </row>
    <row r="26" spans="1:36" ht="12.75">
      <c r="A26" s="89" t="s">
        <v>9</v>
      </c>
      <c r="B26" s="90"/>
      <c r="C26" s="12"/>
      <c r="D26" s="17"/>
      <c r="E26" s="7"/>
      <c r="F26" s="7"/>
      <c r="T26" s="9"/>
      <c r="U26" s="52"/>
      <c r="V26" s="52"/>
      <c r="W26" s="9"/>
      <c r="X26" s="9"/>
      <c r="Y26" s="9"/>
      <c r="Z26" s="9"/>
      <c r="AA26" s="9"/>
      <c r="AB26" s="9"/>
      <c r="AC26" s="9"/>
      <c r="AD26" s="51"/>
      <c r="AE26" s="51"/>
      <c r="AF26" s="51"/>
      <c r="AG26" s="51"/>
      <c r="AH26" s="51"/>
      <c r="AI26" s="51"/>
      <c r="AJ26" s="51"/>
    </row>
    <row r="27" spans="1:36" ht="12.75">
      <c r="A27" s="89" t="s">
        <v>14</v>
      </c>
      <c r="B27" s="90"/>
      <c r="C27" s="12"/>
      <c r="D27" s="17"/>
      <c r="E27" s="7"/>
      <c r="F27" s="7"/>
      <c r="T27" s="9"/>
      <c r="U27" s="52"/>
      <c r="V27" s="52"/>
      <c r="W27" s="9"/>
      <c r="X27" s="9"/>
      <c r="Y27" s="9"/>
      <c r="Z27" s="9"/>
      <c r="AA27" s="9"/>
      <c r="AB27" s="9"/>
      <c r="AC27" s="9"/>
      <c r="AD27" s="51"/>
      <c r="AE27" s="51"/>
      <c r="AF27" s="51"/>
      <c r="AG27" s="51"/>
      <c r="AH27" s="51"/>
      <c r="AI27" s="51"/>
      <c r="AJ27" s="51"/>
    </row>
    <row r="28" spans="1:36" ht="12.75">
      <c r="A28" s="89" t="s">
        <v>10</v>
      </c>
      <c r="B28" s="90"/>
      <c r="C28" s="12"/>
      <c r="D28" s="17"/>
      <c r="E28" s="7"/>
      <c r="F28" s="7"/>
      <c r="H28" s="7"/>
      <c r="I28" s="7"/>
      <c r="J28" s="5"/>
      <c r="K28" s="5"/>
      <c r="L28" s="7"/>
      <c r="M28" s="64" t="s">
        <v>18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14"/>
      <c r="AH28" s="14"/>
      <c r="AI28" s="14"/>
      <c r="AJ28" s="22"/>
    </row>
    <row r="29" spans="1:36" ht="12.75">
      <c r="A29" s="89" t="s">
        <v>11</v>
      </c>
      <c r="B29" s="90"/>
      <c r="C29" s="12"/>
      <c r="D29" s="17"/>
      <c r="E29" s="7"/>
      <c r="F29" s="7"/>
      <c r="H29" s="55" t="s">
        <v>53</v>
      </c>
      <c r="I29" s="55" t="s">
        <v>15</v>
      </c>
      <c r="J29" s="55" t="s">
        <v>16</v>
      </c>
      <c r="K29" s="55" t="s">
        <v>55</v>
      </c>
      <c r="L29" s="55" t="s">
        <v>17</v>
      </c>
      <c r="M29" s="80" t="s">
        <v>19</v>
      </c>
      <c r="N29" s="81"/>
      <c r="O29" s="82"/>
      <c r="P29" s="86" t="s">
        <v>20</v>
      </c>
      <c r="Q29" s="88"/>
      <c r="R29" s="88"/>
      <c r="S29" s="87"/>
      <c r="T29" s="56" t="s">
        <v>21</v>
      </c>
      <c r="U29" s="86" t="s">
        <v>22</v>
      </c>
      <c r="V29" s="88"/>
      <c r="W29" s="88"/>
      <c r="X29" s="88"/>
      <c r="Y29" s="88"/>
      <c r="Z29" s="87"/>
      <c r="AA29" s="86" t="s">
        <v>23</v>
      </c>
      <c r="AB29" s="88"/>
      <c r="AC29" s="88"/>
      <c r="AD29" s="87"/>
      <c r="AE29" s="86" t="s">
        <v>24</v>
      </c>
      <c r="AF29" s="87"/>
      <c r="AG29" s="80" t="s">
        <v>25</v>
      </c>
      <c r="AH29" s="81"/>
      <c r="AI29" s="81"/>
      <c r="AJ29" s="82"/>
    </row>
    <row r="30" spans="1:36" ht="12.75">
      <c r="A30" s="31" t="s">
        <v>12</v>
      </c>
      <c r="B30" s="32"/>
      <c r="C30" s="33"/>
      <c r="D30" s="10">
        <f>SUM(D23:D29)</f>
        <v>0</v>
      </c>
      <c r="E30" s="10"/>
      <c r="F30" s="7"/>
      <c r="H30" s="43"/>
      <c r="I30" s="61">
        <f>L23</f>
        <v>0</v>
      </c>
      <c r="J30" s="43"/>
      <c r="K30" s="43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2"/>
      <c r="AH30" s="42"/>
      <c r="AI30" s="42"/>
      <c r="AJ30" s="42"/>
    </row>
    <row r="31" spans="1:36" ht="12.75">
      <c r="A31" s="38"/>
      <c r="B31" s="39"/>
      <c r="C31" s="40"/>
      <c r="D31" s="41"/>
      <c r="E31" s="41"/>
      <c r="F31" s="9"/>
      <c r="H31" s="37"/>
      <c r="I31" s="44"/>
      <c r="J31" s="44"/>
      <c r="K31" s="44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42"/>
      <c r="AH31" s="42"/>
      <c r="AI31" s="42"/>
      <c r="AJ31" s="42"/>
    </row>
    <row r="32" spans="1:36" ht="12.75">
      <c r="A32" s="38"/>
      <c r="B32" s="39"/>
      <c r="C32" s="40"/>
      <c r="D32" s="41"/>
      <c r="E32" s="41"/>
      <c r="F32" s="9"/>
      <c r="H32" s="37"/>
      <c r="I32" s="44"/>
      <c r="J32" s="44"/>
      <c r="K32" s="44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42"/>
      <c r="AH32" s="42"/>
      <c r="AI32" s="42"/>
      <c r="AJ32" s="42"/>
    </row>
    <row r="33" spans="1:36" ht="12.75">
      <c r="A33" s="38"/>
      <c r="B33" s="39"/>
      <c r="C33" s="40"/>
      <c r="D33" s="41"/>
      <c r="E33" s="41"/>
      <c r="F33" s="9"/>
      <c r="H33" s="99" t="s">
        <v>59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</row>
    <row r="34" spans="8:36" ht="16.5" customHeight="1">
      <c r="H34" s="55" t="s">
        <v>53</v>
      </c>
      <c r="I34" s="68" t="s">
        <v>58</v>
      </c>
      <c r="J34" s="69"/>
      <c r="K34" s="55" t="s">
        <v>55</v>
      </c>
      <c r="L34" s="55" t="s">
        <v>17</v>
      </c>
      <c r="M34" s="80" t="s">
        <v>19</v>
      </c>
      <c r="N34" s="81"/>
      <c r="O34" s="82"/>
      <c r="P34" s="86" t="s">
        <v>20</v>
      </c>
      <c r="Q34" s="88"/>
      <c r="R34" s="88"/>
      <c r="S34" s="87"/>
      <c r="T34" s="56" t="s">
        <v>21</v>
      </c>
      <c r="U34" s="86" t="s">
        <v>22</v>
      </c>
      <c r="V34" s="88"/>
      <c r="W34" s="88"/>
      <c r="X34" s="88"/>
      <c r="Y34" s="88"/>
      <c r="Z34" s="87"/>
      <c r="AA34" s="86" t="s">
        <v>23</v>
      </c>
      <c r="AB34" s="88"/>
      <c r="AC34" s="88"/>
      <c r="AD34" s="87"/>
      <c r="AE34" s="86" t="s">
        <v>24</v>
      </c>
      <c r="AF34" s="87"/>
      <c r="AG34" s="80" t="s">
        <v>25</v>
      </c>
      <c r="AH34" s="81"/>
      <c r="AI34" s="81"/>
      <c r="AJ34" s="82"/>
    </row>
    <row r="35" spans="1:36" ht="16.5" customHeight="1">
      <c r="A35" s="77" t="s">
        <v>29</v>
      </c>
      <c r="B35" s="77"/>
      <c r="C35" s="77"/>
      <c r="D35" s="77"/>
      <c r="E35" s="77"/>
      <c r="F35" s="77"/>
      <c r="H35" s="43"/>
      <c r="I35" s="64"/>
      <c r="J35" s="65"/>
      <c r="K35" s="43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2"/>
      <c r="AH35" s="42"/>
      <c r="AI35" s="42"/>
      <c r="AJ35" s="42"/>
    </row>
    <row r="36" spans="1:36" ht="12.75">
      <c r="A36" s="77"/>
      <c r="B36" s="77"/>
      <c r="C36" s="77"/>
      <c r="D36" s="77"/>
      <c r="E36" s="77"/>
      <c r="F36" s="77"/>
      <c r="H36" s="37"/>
      <c r="I36" s="64"/>
      <c r="J36" s="65"/>
      <c r="K36" s="44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42"/>
      <c r="AH36" s="42"/>
      <c r="AI36" s="42"/>
      <c r="AJ36" s="42"/>
    </row>
    <row r="37" spans="1:36" ht="13.5" thickBot="1">
      <c r="A37" s="77"/>
      <c r="B37" s="77"/>
      <c r="C37" s="77"/>
      <c r="D37" s="77"/>
      <c r="E37" s="77"/>
      <c r="F37" s="77"/>
      <c r="H37" s="37"/>
      <c r="I37" s="64"/>
      <c r="J37" s="65"/>
      <c r="K37" s="44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42"/>
      <c r="AH37" s="42"/>
      <c r="AI37" s="42"/>
      <c r="AJ37" s="42"/>
    </row>
    <row r="38" spans="1:36" ht="24" customHeight="1" thickBot="1">
      <c r="A38" t="s">
        <v>30</v>
      </c>
      <c r="B38" s="15"/>
      <c r="C38" t="s">
        <v>31</v>
      </c>
      <c r="D38" s="15"/>
      <c r="H38" s="104" t="s">
        <v>26</v>
      </c>
      <c r="I38" s="90"/>
      <c r="J38" s="90"/>
      <c r="K38" s="90"/>
      <c r="L38" s="90"/>
      <c r="M38" s="90"/>
      <c r="N38" s="90"/>
      <c r="O38" s="90"/>
      <c r="P38" s="90"/>
      <c r="Q38" s="105"/>
      <c r="R38" s="100" t="s">
        <v>27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</row>
    <row r="39" spans="1:36" ht="23.25" customHeight="1">
      <c r="A39" s="36" t="s">
        <v>60</v>
      </c>
      <c r="H39" s="106" t="s">
        <v>28</v>
      </c>
      <c r="I39" s="107"/>
      <c r="J39" s="107"/>
      <c r="K39" s="107"/>
      <c r="L39" s="107"/>
      <c r="M39" s="107"/>
      <c r="N39" s="107"/>
      <c r="O39" s="107"/>
      <c r="P39" s="107"/>
      <c r="Q39" s="108"/>
      <c r="R39" s="102" t="s">
        <v>54</v>
      </c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</row>
    <row r="40" ht="24.75" customHeight="1"/>
  </sheetData>
  <sheetProtection/>
  <mergeCells count="121">
    <mergeCell ref="R38:AJ38"/>
    <mergeCell ref="R39:AJ39"/>
    <mergeCell ref="H38:Q38"/>
    <mergeCell ref="H39:Q39"/>
    <mergeCell ref="G4:I4"/>
    <mergeCell ref="K4:Q4"/>
    <mergeCell ref="W4:AD4"/>
    <mergeCell ref="P34:S34"/>
    <mergeCell ref="U34:Z34"/>
    <mergeCell ref="AE34:AF34"/>
    <mergeCell ref="AG34:AJ34"/>
    <mergeCell ref="A7:B7"/>
    <mergeCell ref="A8:B8"/>
    <mergeCell ref="A9:B9"/>
    <mergeCell ref="A10:B10"/>
    <mergeCell ref="A15:B15"/>
    <mergeCell ref="A16:B16"/>
    <mergeCell ref="A17:B17"/>
    <mergeCell ref="H33:AJ33"/>
    <mergeCell ref="A11:B11"/>
    <mergeCell ref="AA34:AD34"/>
    <mergeCell ref="H13:J13"/>
    <mergeCell ref="H15:J15"/>
    <mergeCell ref="A26:B26"/>
    <mergeCell ref="A27:B27"/>
    <mergeCell ref="A19:B19"/>
    <mergeCell ref="H18:J18"/>
    <mergeCell ref="H19:J19"/>
    <mergeCell ref="A12:B12"/>
    <mergeCell ref="A13:B13"/>
    <mergeCell ref="A24:B24"/>
    <mergeCell ref="A25:B25"/>
    <mergeCell ref="Q6:R6"/>
    <mergeCell ref="Q7:R7"/>
    <mergeCell ref="Q8:R8"/>
    <mergeCell ref="Q9:R9"/>
    <mergeCell ref="Q14:R14"/>
    <mergeCell ref="A20:B20"/>
    <mergeCell ref="A18:B18"/>
    <mergeCell ref="A6:B6"/>
    <mergeCell ref="H16:J16"/>
    <mergeCell ref="H17:J17"/>
    <mergeCell ref="Q11:R11"/>
    <mergeCell ref="Q12:R12"/>
    <mergeCell ref="Q13:R13"/>
    <mergeCell ref="A28:B28"/>
    <mergeCell ref="H9:J9"/>
    <mergeCell ref="H10:J10"/>
    <mergeCell ref="H11:J11"/>
    <mergeCell ref="H12:J12"/>
    <mergeCell ref="A21:B21"/>
    <mergeCell ref="A23:B23"/>
    <mergeCell ref="Q21:R21"/>
    <mergeCell ref="Q22:R22"/>
    <mergeCell ref="Q15:R15"/>
    <mergeCell ref="A29:B29"/>
    <mergeCell ref="H7:J7"/>
    <mergeCell ref="H8:J8"/>
    <mergeCell ref="H20:J20"/>
    <mergeCell ref="H21:J21"/>
    <mergeCell ref="M28:AF28"/>
    <mergeCell ref="Q17:R17"/>
    <mergeCell ref="Q23:R23"/>
    <mergeCell ref="AE29:AF29"/>
    <mergeCell ref="AG29:AJ29"/>
    <mergeCell ref="AA29:AD29"/>
    <mergeCell ref="U29:Z29"/>
    <mergeCell ref="P29:S29"/>
    <mergeCell ref="A35:F37"/>
    <mergeCell ref="Q19:R19"/>
    <mergeCell ref="M29:O29"/>
    <mergeCell ref="M34:O34"/>
    <mergeCell ref="V1:AJ1"/>
    <mergeCell ref="V2:AJ2"/>
    <mergeCell ref="V3:AJ3"/>
    <mergeCell ref="A1:U1"/>
    <mergeCell ref="A2:U2"/>
    <mergeCell ref="Q20:R20"/>
    <mergeCell ref="L6:M6"/>
    <mergeCell ref="N6:P6"/>
    <mergeCell ref="N7:P7"/>
    <mergeCell ref="N8:P8"/>
    <mergeCell ref="Q18:R18"/>
    <mergeCell ref="Q10:R10"/>
    <mergeCell ref="Q16:R16"/>
    <mergeCell ref="N9:P9"/>
    <mergeCell ref="N10:P10"/>
    <mergeCell ref="N11:P11"/>
    <mergeCell ref="N12:P12"/>
    <mergeCell ref="N13:P13"/>
    <mergeCell ref="N14:P14"/>
    <mergeCell ref="N16:P16"/>
    <mergeCell ref="N17:P17"/>
    <mergeCell ref="N18:P18"/>
    <mergeCell ref="N15:P15"/>
    <mergeCell ref="N19:P19"/>
    <mergeCell ref="N20:P20"/>
    <mergeCell ref="N21:P21"/>
    <mergeCell ref="N22:P22"/>
    <mergeCell ref="N23:P23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I37:J37"/>
    <mergeCell ref="L21:M21"/>
    <mergeCell ref="L22:M22"/>
    <mergeCell ref="L23:M23"/>
    <mergeCell ref="I34:J34"/>
    <mergeCell ref="I35:J35"/>
    <mergeCell ref="I36:J36"/>
  </mergeCells>
  <printOptions/>
  <pageMargins left="0.2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Alameda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Alee</dc:creator>
  <cp:keywords/>
  <dc:description/>
  <cp:lastModifiedBy>Lilia Celhay</cp:lastModifiedBy>
  <cp:lastPrinted>2017-07-17T23:14:14Z</cp:lastPrinted>
  <dcterms:created xsi:type="dcterms:W3CDTF">2008-05-20T17:59:33Z</dcterms:created>
  <dcterms:modified xsi:type="dcterms:W3CDTF">2019-04-16T22:12:04Z</dcterms:modified>
  <cp:category/>
  <cp:version/>
  <cp:contentType/>
  <cp:contentStatus/>
</cp:coreProperties>
</file>